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<sst xmlns="http://schemas.openxmlformats.org/spreadsheetml/2006/main" count="117" uniqueCount="52">
  <si>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</si>
  <si>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</si>
  <si>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</si>
  <si>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</si>
  <si>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</si>
  <si>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</si>
  <si>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</si>
  <si>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</si>
  <si>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</si>
  <si>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</si>
  <si>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</si>
  <si>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</si>
  <si>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</si>
  <si>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</si>
  <si>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</si>
  <si>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</si>
  <si>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</si>
  <si>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</si>
  <si>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</si>
  <si>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</si>
  <si>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</si>
  <si>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</si>
  <si>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</si>
  <si>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</si>
  <si>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</si>
  <si>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</si>
  <si>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</si>
  <si>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</si>
  <si>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</si>
  <si>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</si>
  <si>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</si>
  <si>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</si>
  <si>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</si>
  <si>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</si>
  <si>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</si>
  <si>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</si>
  <si>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</si>
  <si>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</si>
  <si>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</si>
  <si>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Салат</t>
  </si>
  <si>
    <t>Яйцо</t>
  </si>
  <si>
    <t>Яйцо вареное</t>
  </si>
  <si>
    <t>Каша молочная пшенная</t>
  </si>
  <si>
    <t>Сыр</t>
  </si>
  <si>
    <t>Сыр твердых сортов в нарезке</t>
  </si>
  <si>
    <t>Салат из моркови</t>
  </si>
  <si>
    <t>Суп из овощей с фасолью</t>
  </si>
  <si>
    <t>Тефтели из мяса говядины</t>
  </si>
  <si>
    <t>Каша гречневая рассыпчатая</t>
  </si>
  <si>
    <t xml:space="preserve">Молоко </t>
  </si>
  <si>
    <t>Гренки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</si>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</sst>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I1" sqref="I1:J1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45273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0" t="s">
        <v>42</v>
      </c>
      <c r="E4" s="12">
        <v>150</v>
      </c>
      <c r="F4" s="12"/>
      <c r="G4" s="12">
        <v>226.02</v>
      </c>
      <c r="H4" s="12">
        <v>6.67</v>
      </c>
      <c r="I4" s="12">
        <v>8.34</v>
      </c>
      <c r="J4" s="12">
        <v>30.97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43</v>
      </c>
      <c r="C6" s="13"/>
      <c r="D6" s="13" t="s">
        <v>44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39</v>
      </c>
      <c r="C9" s="7"/>
      <c r="D9" s="7" t="s">
        <v>45</v>
      </c>
      <c r="E9" s="7">
        <v>30</v>
      </c>
      <c r="F9" s="7"/>
      <c r="G9" s="7">
        <v>39.6</v>
      </c>
      <c r="H9" s="7">
        <v>0.33</v>
      </c>
      <c r="I9" s="7">
        <v>3.03</v>
      </c>
      <c r="J9" s="7">
        <v>2.73</v>
      </c>
    </row>
    <row r="10" spans="1:13" ht="15.75" x14ac:dyDescent="0.25">
      <c r="A10" s="13"/>
      <c r="B10" s="13" t="s">
        <v>21</v>
      </c>
      <c r="C10" s="13"/>
      <c r="D10" s="11" t="s">
        <v>46</v>
      </c>
      <c r="E10" s="12">
        <v>150</v>
      </c>
      <c r="F10" s="12"/>
      <c r="G10" s="12">
        <v>69.3</v>
      </c>
      <c r="H10" s="12">
        <v>2.21</v>
      </c>
      <c r="I10" s="12">
        <v>2.64</v>
      </c>
      <c r="J10" s="12">
        <v>9.17</v>
      </c>
    </row>
    <row r="11" spans="1:13" ht="15.75" x14ac:dyDescent="0.25">
      <c r="A11" s="7"/>
      <c r="B11" s="7" t="s">
        <v>22</v>
      </c>
      <c r="C11" s="7"/>
      <c r="D11" s="3" t="s">
        <v>47</v>
      </c>
      <c r="E11" s="4">
        <v>50</v>
      </c>
      <c r="F11" s="4"/>
      <c r="G11" s="4">
        <v>101.88</v>
      </c>
      <c r="H11" s="4">
        <v>7.12</v>
      </c>
      <c r="I11" s="4">
        <v>6.06</v>
      </c>
      <c r="J11" s="4">
        <v>4.6900000000000004</v>
      </c>
    </row>
    <row r="12" spans="1:13" ht="15.75" x14ac:dyDescent="0.25">
      <c r="A12" s="13"/>
      <c r="B12" s="13" t="s">
        <v>23</v>
      </c>
      <c r="C12" s="13"/>
      <c r="D12" s="11" t="s">
        <v>48</v>
      </c>
      <c r="E12" s="12">
        <v>110</v>
      </c>
      <c r="F12" s="12"/>
      <c r="G12" s="12">
        <v>182.49</v>
      </c>
      <c r="H12" s="12">
        <v>6.38</v>
      </c>
      <c r="I12" s="12">
        <v>4.72</v>
      </c>
      <c r="J12" s="12">
        <v>28.53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49</v>
      </c>
      <c r="E15" s="5">
        <v>150</v>
      </c>
      <c r="F15" s="5"/>
      <c r="G15" s="4">
        <v>81</v>
      </c>
      <c r="H15" s="4">
        <v>4.3499999999999996</v>
      </c>
      <c r="I15" s="4">
        <v>3.75</v>
      </c>
      <c r="J15" s="4">
        <v>7.2</v>
      </c>
    </row>
    <row r="16" spans="1:13" ht="15.75" x14ac:dyDescent="0.25">
      <c r="A16" s="13"/>
      <c r="B16" s="13" t="s">
        <v>19</v>
      </c>
      <c r="C16" s="13"/>
      <c r="D16" s="11" t="s">
        <v>50</v>
      </c>
      <c r="E16" s="14">
        <v>20</v>
      </c>
      <c r="F16" s="14"/>
      <c r="G16" s="12">
        <v>73.64</v>
      </c>
      <c r="H16" s="12">
        <v>2.4900000000000002</v>
      </c>
      <c r="I16" s="12">
        <v>0.32</v>
      </c>
      <c r="J16" s="12">
        <v>15.21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28.2</v>
      </c>
      <c r="H17" s="4">
        <v>0.3</v>
      </c>
      <c r="I17" s="4">
        <v>0.3</v>
      </c>
      <c r="J17" s="4">
        <v>5.85</v>
      </c>
    </row>
    <row r="18" spans="1:10" ht="15.75" x14ac:dyDescent="0.25">
      <c r="A18" s="13" t="s">
        <v>17</v>
      </c>
      <c r="B18" s="13" t="s">
        <v>21</v>
      </c>
      <c r="C18" s="13"/>
      <c r="D18" s="11" t="s">
        <v>51</v>
      </c>
      <c r="E18" s="12">
        <v>180</v>
      </c>
      <c r="F18" s="12"/>
      <c r="G18" s="12">
        <v>126</v>
      </c>
      <c r="H18" s="12">
        <v>4.8600000000000003</v>
      </c>
      <c r="I18" s="12">
        <v>7.2</v>
      </c>
      <c r="J18" s="12">
        <v>10.44</v>
      </c>
    </row>
    <row r="19" spans="1:10" ht="15.75" x14ac:dyDescent="0.25">
      <c r="A19" s="7"/>
      <c r="B19" s="7" t="s">
        <v>40</v>
      </c>
      <c r="C19" s="7"/>
      <c r="D19" s="7" t="s">
        <v>41</v>
      </c>
      <c r="E19" s="7">
        <v>20</v>
      </c>
      <c r="F19" s="7"/>
      <c r="G19" s="7">
        <v>28.3</v>
      </c>
      <c r="H19" s="7">
        <v>2.39</v>
      </c>
      <c r="I19" s="7">
        <v>2.02</v>
      </c>
      <c r="J19" s="7">
        <v>0.12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45273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0" t="s">
        <v>42</v>
      </c>
      <c r="E27" s="12">
        <v>170</v>
      </c>
      <c r="F27" s="12"/>
      <c r="G27" s="12">
        <v>256.16000000000003</v>
      </c>
      <c r="H27" s="12">
        <v>7.56</v>
      </c>
      <c r="I27" s="12">
        <v>9.4499999999999993</v>
      </c>
      <c r="J27" s="12">
        <v>35.1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43</v>
      </c>
      <c r="C29" s="13"/>
      <c r="D29" s="13" t="s">
        <v>44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39</v>
      </c>
      <c r="C32" s="7"/>
      <c r="D32" s="7" t="s">
        <v>45</v>
      </c>
      <c r="E32" s="7">
        <v>50</v>
      </c>
      <c r="F32" s="7"/>
      <c r="G32" s="7">
        <v>66</v>
      </c>
      <c r="H32" s="7">
        <v>0.55000000000000004</v>
      </c>
      <c r="I32" s="7">
        <v>5.05</v>
      </c>
      <c r="J32" s="7">
        <v>4.55</v>
      </c>
    </row>
    <row r="33" spans="1:10" ht="15.75" x14ac:dyDescent="0.25">
      <c r="A33" s="13"/>
      <c r="B33" s="13" t="s">
        <v>21</v>
      </c>
      <c r="C33" s="13"/>
      <c r="D33" s="11" t="s">
        <v>46</v>
      </c>
      <c r="E33" s="12">
        <v>180</v>
      </c>
      <c r="F33" s="12"/>
      <c r="G33" s="12">
        <v>83.16</v>
      </c>
      <c r="H33" s="12">
        <v>2.65</v>
      </c>
      <c r="I33" s="12">
        <v>3.17</v>
      </c>
      <c r="J33" s="12">
        <v>11</v>
      </c>
    </row>
    <row r="34" spans="1:10" ht="15.75" x14ac:dyDescent="0.25">
      <c r="A34" s="7"/>
      <c r="B34" s="7" t="s">
        <v>22</v>
      </c>
      <c r="C34" s="7"/>
      <c r="D34" s="3" t="s">
        <v>47</v>
      </c>
      <c r="E34" s="4">
        <v>70</v>
      </c>
      <c r="F34" s="4"/>
      <c r="G34" s="4">
        <v>142.62</v>
      </c>
      <c r="H34" s="4">
        <v>9.98</v>
      </c>
      <c r="I34" s="4">
        <v>8.48</v>
      </c>
      <c r="J34" s="4">
        <v>6.57</v>
      </c>
    </row>
    <row r="35" spans="1:10" ht="15.75" x14ac:dyDescent="0.25">
      <c r="A35" s="13"/>
      <c r="B35" s="13" t="s">
        <v>23</v>
      </c>
      <c r="C35" s="13"/>
      <c r="D35" s="11" t="s">
        <v>48</v>
      </c>
      <c r="E35" s="12">
        <v>130</v>
      </c>
      <c r="F35" s="12"/>
      <c r="G35" s="12">
        <v>215.67</v>
      </c>
      <c r="H35" s="12">
        <v>7.54</v>
      </c>
      <c r="I35" s="12">
        <v>5.58</v>
      </c>
      <c r="J35" s="12">
        <v>33.72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49</v>
      </c>
      <c r="E38" s="5">
        <v>180</v>
      </c>
      <c r="F38" s="5"/>
      <c r="G38" s="4">
        <v>97.2</v>
      </c>
      <c r="H38" s="4">
        <v>5.22</v>
      </c>
      <c r="I38" s="4">
        <v>4.5</v>
      </c>
      <c r="J38" s="4">
        <v>8.64</v>
      </c>
    </row>
    <row r="39" spans="1:10" ht="15.75" x14ac:dyDescent="0.25">
      <c r="A39" s="13"/>
      <c r="B39" s="13" t="s">
        <v>19</v>
      </c>
      <c r="C39" s="13"/>
      <c r="D39" s="11" t="s">
        <v>50</v>
      </c>
      <c r="E39" s="14">
        <v>27</v>
      </c>
      <c r="F39" s="14"/>
      <c r="G39" s="12">
        <v>99.41</v>
      </c>
      <c r="H39" s="12">
        <v>3.36</v>
      </c>
      <c r="I39" s="12">
        <v>0.43</v>
      </c>
      <c r="J39" s="12">
        <v>20.54</v>
      </c>
    </row>
    <row r="40" spans="1:10" ht="15.75" x14ac:dyDescent="0.25">
      <c r="A40" s="7"/>
      <c r="B40" s="7" t="s">
        <v>36</v>
      </c>
      <c r="C40" s="7"/>
      <c r="D40" s="3" t="s">
        <v>37</v>
      </c>
      <c r="E40" s="5">
        <v>70</v>
      </c>
      <c r="F40" s="5"/>
      <c r="G40" s="4">
        <v>32.9</v>
      </c>
      <c r="H40" s="4">
        <v>0.35</v>
      </c>
      <c r="I40" s="4">
        <v>0.35</v>
      </c>
      <c r="J40" s="4">
        <v>6.82</v>
      </c>
    </row>
    <row r="41" spans="1:10" ht="15.75" x14ac:dyDescent="0.25">
      <c r="A41" s="13" t="s">
        <v>17</v>
      </c>
      <c r="B41" s="13" t="s">
        <v>21</v>
      </c>
      <c r="C41" s="13"/>
      <c r="D41" s="11" t="s">
        <v>51</v>
      </c>
      <c r="E41" s="14">
        <v>200</v>
      </c>
      <c r="F41" s="14"/>
      <c r="G41" s="12">
        <v>140</v>
      </c>
      <c r="H41" s="12">
        <v>5.4</v>
      </c>
      <c r="I41" s="12">
        <v>8</v>
      </c>
      <c r="J41" s="12">
        <v>11.6</v>
      </c>
    </row>
    <row r="42" spans="1:10" ht="15.75" x14ac:dyDescent="0.25">
      <c r="A42" s="7"/>
      <c r="B42" s="7" t="s">
        <v>40</v>
      </c>
      <c r="C42" s="7"/>
      <c r="D42" s="7" t="s">
        <v>41</v>
      </c>
      <c r="E42" s="7">
        <v>20</v>
      </c>
      <c r="F42" s="7"/>
      <c r="G42" s="7">
        <v>28.3</v>
      </c>
      <c r="H42" s="7">
        <v>2.39</v>
      </c>
      <c r="I42" s="7">
        <v>2.02</v>
      </c>
      <c r="J42" s="7">
        <v>0.12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3">
        <v>27</v>
      </c>
      <c r="F43" s="13"/>
      <c r="G43" s="13">
        <v>68.040000000000006</v>
      </c>
      <c r="H43" s="13">
        <v>2.02</v>
      </c>
      <c r="I43" s="13">
        <v>0.81</v>
      </c>
      <c r="J43" s="13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4">
        <v>200</v>
      </c>
      <c r="F45" s="14"/>
      <c r="G45" s="14">
        <v>28.04</v>
      </c>
      <c r="H45" s="14">
        <v>0.2</v>
      </c>
      <c r="I45" s="14">
        <v>0.06</v>
      </c>
      <c r="J45" s="1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2023-12-12T13:18:15Z</dcterms:modified>
</cp:coreProperties>
</file>